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mex-my.sharepoint.com/personal/sari_aalto-setala_gramex_fi/Documents/Verkkopalvelu-uudistus/"/>
    </mc:Choice>
  </mc:AlternateContent>
  <xr:revisionPtr revIDLastSave="0" documentId="8_{6897BA6A-5C02-4494-8F9A-E3ABD64D8F45}" xr6:coauthVersionLast="47" xr6:coauthVersionMax="47" xr10:uidLastSave="{00000000-0000-0000-0000-000000000000}"/>
  <bookViews>
    <workbookView xWindow="735" yWindow="735" windowWidth="21600" windowHeight="11835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Taul1!$A$5:$M$25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<sst xmlns="http://schemas.openxmlformats.org/spreadsheetml/2006/main" count="29" uniqueCount="25">
  <si>
    <t>Bruttotuloon perustuva raportointimalli</t>
  </si>
  <si>
    <t>p.k.vvvvv</t>
  </si>
  <si>
    <t>Yritys Oy</t>
  </si>
  <si>
    <t>OPERAATTORI TÄYTTÄÄ</t>
  </si>
  <si>
    <t>Lkm</t>
  </si>
  <si>
    <t>Esityspaikka/Asiakas</t>
  </si>
  <si>
    <t>Y-tunnus</t>
  </si>
  <si>
    <t>Katuosoite</t>
  </si>
  <si>
    <t>Postinro</t>
  </si>
  <si>
    <t>Postitoimipaikka</t>
  </si>
  <si>
    <t>Bruttotulo</t>
  </si>
  <si>
    <t>Ravintola A</t>
  </si>
  <si>
    <t>xxxxxxxxx</t>
  </si>
  <si>
    <t>Kotikatu 1</t>
  </si>
  <si>
    <t>Savonlinna</t>
  </si>
  <si>
    <t>Ravintola B</t>
  </si>
  <si>
    <t>Kotikatu 2</t>
  </si>
  <si>
    <t>Ravintola C</t>
  </si>
  <si>
    <t>Kotikatu 3</t>
  </si>
  <si>
    <t>YHTEENSÄ</t>
  </si>
  <si>
    <t>Hinnastossa mainituilla esityspaikkakohtaisilla bruttotuloilla tarkoitetaan operaattorin operoiman esityspaikan haltijalta/</t>
  </si>
  <si>
    <t>omistajalta laskutettua arvonlisäverotonta kuukausivuokraa tai sitä vastaavaa operaattorille suoritettavaa muuta</t>
  </si>
  <si>
    <t>korvausta taustamusiikkipalvelusta kokonaisuutena; kuten esim. musiikkisisällöstä, tarvittavista laitteista ja ohjelmistoista</t>
  </si>
  <si>
    <t>sekä normaalista ylläpidosta ja päivityksestä.</t>
  </si>
  <si>
    <t>Raportti toimitetaan excel-muodossa kuukausittain osoitteeseen liikevaihto@gramex.fi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</si>
</sst>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" fontId="4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1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8" fontId="1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</cellXfs>
  <cellStyles count="2">
    <cellStyle name="Hyperlink" xfId="1" xr:uid="{00000000-000B-0000-0000-000008000000}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workbookViewId="0">
      <selection activeCell="G1" sqref="G1"/>
    </sheetView>
  </sheetViews>
  <sheetFormatPr defaultRowHeight="12.75" x14ac:dyDescent="0.2"/>
  <cols>
    <col min="1" max="1" width="9.140625" style="2"/>
    <col min="2" max="6" width="22.7109375" style="2" customWidth="1"/>
    <col min="7" max="7" width="13.7109375" style="2" customWidth="1"/>
    <col min="8" max="8" width="17.42578125" style="2" bestFit="1" customWidth="1"/>
    <col min="9" max="9" width="12.28515625" style="2" customWidth="1"/>
    <col min="10" max="11" width="9.140625" style="2"/>
    <col min="12" max="12" width="13.28515625" style="2" customWidth="1"/>
    <col min="13" max="16384" width="9.140625" style="2"/>
  </cols>
  <sheetData>
    <row r="1" spans="1:14" x14ac:dyDescent="0.2">
      <c r="G1" s="2">
        <v>16032023</v>
      </c>
    </row>
    <row r="2" spans="1:14" ht="15.75" x14ac:dyDescent="0.2">
      <c r="A2" s="1" t="s">
        <v>0</v>
      </c>
    </row>
    <row r="4" spans="1:14" x14ac:dyDescent="0.2">
      <c r="D4" s="3" t="s">
        <v>1</v>
      </c>
      <c r="E4" s="4" t="s">
        <v>2</v>
      </c>
    </row>
    <row r="6" spans="1:14" x14ac:dyDescent="0.2">
      <c r="A6" s="5" t="s">
        <v>3</v>
      </c>
    </row>
    <row r="7" spans="1:14" x14ac:dyDescent="0.2">
      <c r="B7" s="4"/>
      <c r="C7" s="4"/>
    </row>
    <row r="8" spans="1:14" x14ac:dyDescent="0.2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8"/>
      <c r="I8" s="8"/>
      <c r="J8" s="8"/>
      <c r="K8" s="9"/>
      <c r="L8" s="8"/>
      <c r="M8" s="8"/>
      <c r="N8" s="8"/>
    </row>
    <row r="10" spans="1:14" x14ac:dyDescent="0.2">
      <c r="A10" s="10">
        <v>1</v>
      </c>
      <c r="B10" s="4" t="s">
        <v>11</v>
      </c>
      <c r="C10" s="4" t="s">
        <v>12</v>
      </c>
      <c r="D10" s="4" t="s">
        <v>13</v>
      </c>
      <c r="E10" s="11">
        <v>57100</v>
      </c>
      <c r="F10" s="11" t="s">
        <v>14</v>
      </c>
      <c r="G10" s="12">
        <v>123</v>
      </c>
      <c r="H10" s="13"/>
      <c r="J10" s="13"/>
    </row>
    <row r="11" spans="1:14" x14ac:dyDescent="0.2">
      <c r="A11" s="10">
        <v>2</v>
      </c>
      <c r="B11" s="4" t="s">
        <v>15</v>
      </c>
      <c r="C11" s="4" t="s">
        <v>12</v>
      </c>
      <c r="D11" s="4" t="s">
        <v>16</v>
      </c>
      <c r="E11" s="11">
        <v>57100</v>
      </c>
      <c r="F11" s="11" t="s">
        <v>14</v>
      </c>
      <c r="G11" s="12">
        <v>456</v>
      </c>
      <c r="H11" s="13"/>
      <c r="J11" s="13"/>
    </row>
    <row r="12" spans="1:14" x14ac:dyDescent="0.2">
      <c r="A12" s="18">
        <v>3</v>
      </c>
      <c r="B12" s="19" t="s">
        <v>17</v>
      </c>
      <c r="C12" s="19" t="s">
        <v>12</v>
      </c>
      <c r="D12" s="19" t="s">
        <v>18</v>
      </c>
      <c r="E12" s="20">
        <v>57100</v>
      </c>
      <c r="F12" s="20" t="s">
        <v>14</v>
      </c>
      <c r="G12" s="21">
        <v>789</v>
      </c>
      <c r="H12" s="13"/>
      <c r="J12" s="13"/>
    </row>
    <row r="13" spans="1:14" x14ac:dyDescent="0.2">
      <c r="G13" s="14"/>
    </row>
    <row r="14" spans="1:14" x14ac:dyDescent="0.2">
      <c r="A14" s="8" t="s">
        <v>19</v>
      </c>
      <c r="G14" s="12">
        <f>SUM(G10:G13)</f>
        <v>1368</v>
      </c>
      <c r="L14" s="15"/>
    </row>
    <row r="15" spans="1:14" x14ac:dyDescent="0.2">
      <c r="G15" s="14"/>
    </row>
    <row r="16" spans="1:14" x14ac:dyDescent="0.2">
      <c r="G16" s="14"/>
    </row>
    <row r="18" spans="1:12" ht="15.75" x14ac:dyDescent="0.2">
      <c r="A18" s="16" t="s">
        <v>20</v>
      </c>
      <c r="C18" s="16"/>
      <c r="D18" s="16"/>
      <c r="E18" s="16"/>
      <c r="F18" s="16"/>
      <c r="G18" s="16"/>
      <c r="H18" s="16"/>
      <c r="I18" s="16"/>
    </row>
    <row r="19" spans="1:12" ht="15.75" x14ac:dyDescent="0.2">
      <c r="A19" s="16" t="s">
        <v>21</v>
      </c>
      <c r="C19" s="16"/>
      <c r="D19" s="16"/>
      <c r="E19" s="16"/>
      <c r="F19" s="16"/>
      <c r="G19" s="16"/>
      <c r="H19" s="16"/>
      <c r="I19" s="16"/>
    </row>
    <row r="20" spans="1:12" ht="15.75" x14ac:dyDescent="0.2">
      <c r="A20" s="16" t="s">
        <v>22</v>
      </c>
      <c r="C20" s="16"/>
      <c r="D20" s="16"/>
      <c r="E20" s="16"/>
      <c r="F20" s="16"/>
      <c r="G20" s="16"/>
      <c r="H20" s="16"/>
      <c r="I20" s="16"/>
    </row>
    <row r="21" spans="1:12" ht="15.75" x14ac:dyDescent="0.2">
      <c r="A21" s="16" t="s">
        <v>23</v>
      </c>
      <c r="C21" s="16"/>
      <c r="D21" s="16"/>
      <c r="E21" s="16"/>
      <c r="F21" s="16"/>
      <c r="G21" s="16"/>
      <c r="H21" s="16"/>
      <c r="I21" s="16"/>
    </row>
    <row r="22" spans="1:12" ht="15.75" x14ac:dyDescent="0.2">
      <c r="A22" s="1"/>
      <c r="C22" s="1"/>
      <c r="D22" s="1"/>
      <c r="E22" s="1"/>
      <c r="F22" s="1"/>
      <c r="G22" s="1"/>
      <c r="H22" s="1"/>
      <c r="I22" s="1"/>
      <c r="J22" s="8"/>
      <c r="K22" s="17"/>
      <c r="L22" s="8"/>
    </row>
    <row r="23" spans="1:12" ht="15.75" x14ac:dyDescent="0.2">
      <c r="A23" s="16" t="s">
        <v>24</v>
      </c>
    </row>
    <row r="24" spans="1:12" x14ac:dyDescent="0.2">
      <c r="H24" s="13"/>
      <c r="J24" s="13"/>
    </row>
    <row r="25" spans="1:12" x14ac:dyDescent="0.2">
      <c r="H25" s="13"/>
      <c r="J25" s="13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49af26f22d41b99f851ee6f7f57bb6 xmlns="69a98c8f-3717-4175-b5b0-c2540e4ffa88">
      <Terms xmlns="http://schemas.microsoft.com/office/infopath/2007/PartnerControls"/>
    </me49af26f22d41b99f851ee6f7f57bb6>
    <e1febc5cfa304b39bb1a21fa800737d1 xmlns="69a98c8f-3717-4175-b5b0-c2540e4ffa88">
      <Terms xmlns="http://schemas.microsoft.com/office/infopath/2007/PartnerControls"/>
    </e1febc5cfa304b39bb1a21fa800737d1>
    <TaxCatchAll xmlns="4e19ebd2-aa39-4869-87db-8a102e8a1990" xsi:nil="true"/>
    <SharedWithUsers xmlns="4e19ebd2-aa39-4869-87db-8a102e8a1990">
      <UserInfo>
        <DisplayName>Sari Aalto-Setala</DisplayName>
        <AccountId>296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A5ACFBBC77D084E84C519CC924E9B98" ma:contentTypeVersion="13" ma:contentTypeDescription="Luo uusi asiakirja." ma:contentTypeScope="" ma:versionID="e00edc2d98f9fa99e8cbe199060f46aa">
  <xsd:schema xmlns:xsd="http://www.w3.org/2001/XMLSchema" xmlns:xs="http://www.w3.org/2001/XMLSchema" xmlns:p="http://schemas.microsoft.com/office/2006/metadata/properties" xmlns:ns2="69a98c8f-3717-4175-b5b0-c2540e4ffa88" xmlns:ns3="4e19ebd2-aa39-4869-87db-8a102e8a1990" targetNamespace="http://schemas.microsoft.com/office/2006/metadata/properties" ma:root="true" ma:fieldsID="e4a47b6559e7513132e82357baec6042" ns2:_="" ns3:_="">
    <xsd:import namespace="69a98c8f-3717-4175-b5b0-c2540e4ffa88"/>
    <xsd:import namespace="4e19ebd2-aa39-4869-87db-8a102e8a1990"/>
    <xsd:element name="properties">
      <xsd:complexType>
        <xsd:sequence>
          <xsd:element name="documentManagement">
            <xsd:complexType>
              <xsd:all>
                <xsd:element ref="ns2:e1febc5cfa304b39bb1a21fa800737d1" minOccurs="0"/>
                <xsd:element ref="ns3:TaxCatchAll" minOccurs="0"/>
                <xsd:element ref="ns2:me49af26f22d41b99f851ee6f7f57bb6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98c8f-3717-4175-b5b0-c2540e4ffa88" elementFormDefault="qualified">
    <xsd:import namespace="http://schemas.microsoft.com/office/2006/documentManagement/types"/>
    <xsd:import namespace="http://schemas.microsoft.com/office/infopath/2007/PartnerControls"/>
    <xsd:element name="e1febc5cfa304b39bb1a21fa800737d1" ma:index="9" nillable="true" ma:taxonomy="true" ma:internalName="e1febc5cfa304b39bb1a21fa800737d1" ma:taxonomyFieldName="Yritysnimi" ma:displayName="Yritysnimi" ma:default="" ma:fieldId="{e1febc5c-fa30-4b39-bb1a-21fa800737d1}" ma:sspId="f3a91578-7631-4fab-841e-d59f51fe32c0" ma:termSetId="3120e6af-c95b-4e53-ab50-e1b2ccbca1d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49af26f22d41b99f851ee6f7f57bb6" ma:index="12" nillable="true" ma:taxonomy="true" ma:internalName="me49af26f22d41b99f851ee6f7f57bb6" ma:taxonomyFieldName="Aihe" ma:displayName="Aihe" ma:default="" ma:fieldId="{6e49af26-f22d-41b9-9f85-1ee6f7f57bb6}" ma:sspId="f3a91578-7631-4fab-841e-d59f51fe32c0" ma:termSetId="5a424761-e727-4885-976a-f598c96821b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9ebd2-aa39-4869-87db-8a102e8a199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c9197390-ce75-4055-a9b2-63ed6e27f0d0}" ma:internalName="TaxCatchAll" ma:showField="CatchAllData" ma:web="4e19ebd2-aa39-4869-87db-8a102e8a19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EC8A2-D0F4-478E-B04F-D2D5A8278950}">
  <ds:schemaRefs>
    <ds:schemaRef ds:uri="69a98c8f-3717-4175-b5b0-c2540e4ffa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4e19ebd2-aa39-4869-87db-8a102e8a199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C0729E-E351-4FCB-B380-44AF36ECC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0D27BE-D4BC-4A66-91B3-08ADEFEC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98c8f-3717-4175-b5b0-c2540e4ffa88"/>
    <ds:schemaRef ds:uri="4e19ebd2-aa39-4869-87db-8a102e8a19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/>
  <Company>Gramex 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Jaripekka Koikkalainen</dc:creator>
  <cp:keywords/>
  <dc:description/>
  <cp:lastModifiedBy>Sari Aalto-Setala</cp:lastModifiedBy>
  <cp:revision/>
  <dcterms:created xsi:type="dcterms:W3CDTF">2007-06-28T05:30:47Z</dcterms:created>
  <dcterms:modified xsi:type="dcterms:W3CDTF">2023-10-11T12:18:47Z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0x0101003A5ACFBBC77D084E84C519CC924E9B98</vt:lpwstr>
  </property>
  <property fmtid="{D5CDD505-2E9C-101B-9397-08002B2CF9AE}" pid="3" name="Yritysnimi">
    <vt:lpwstr/>
  </property>
  <property fmtid="{D5CDD505-2E9C-101B-9397-08002B2CF9AE}" pid="4" name="Aihe">
    <vt:lpwstr/>
  </property>
</Properties>
</file>